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dati_utenti\vspaccapaniccia\Desktop\sito\"/>
    </mc:Choice>
  </mc:AlternateContent>
  <xr:revisionPtr revIDLastSave="0" documentId="8_{FF81889A-BBA0-4FF6-9734-3E9373B84103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<sst xmlns="http://schemas.openxmlformats.org/spreadsheetml/2006/main" count="304" uniqueCount="220">
  <si>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</si>
  <si>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</si>
  <si>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</si>
  <si>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</si>
  <si>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</si>
  <si>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</si>
  <si>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</si>
  <si>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</si>
  <si>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</si>
  <si>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</si>
  <si>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</si>
  <si>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</si>
  <si>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</si>
  <si>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</si>
  <si>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</si>
  <si>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</si>
  <si>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</si>
  <si>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</si>
  <si>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</si>
  <si>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</si>
  <si>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</si>
  <si>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</si>
  <si>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</si>
  <si>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</si>
  <si>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</si>
  <si>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</si>
  <si>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</si>
  <si>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</si>
  <si>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</si>
  <si>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</si>
  <si>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</si>
  <si>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</si>
  <si>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</si>
  <si>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</si>
  <si>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</si>
  <si>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</si>
  <si>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</si>
  <si>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</si>
  <si>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</si>
  <si>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</si>
  <si>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</si>
  <si>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</si>
  <si>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</si>
  <si>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</si>
  <si>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</si>
  <si>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</si>
  <si>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</si>
  <si>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</si>
  <si>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</si>
  <si>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</si>
  <si>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</si>
  <si>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</si>
  <si>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</si>
  <si>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</si>
  <si>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</si>
  <si>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</si>
  <si>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</si>
  <si>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</si>
  <si>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</si>
  <si>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</si>
  <si>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</si>
  <si>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</si>
  <si>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</si>
  <si>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</si>
  <si>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</si>
  <si>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</si>
  <si>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</si>
  <si>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</si>
  <si>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</si>
  <si>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</si>
  <si>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</si>
  <si>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</si>
  <si>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</si>
  <si>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</si>
  <si>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</si>
  <si>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</si>
  <si>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</si>
  <si>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</si>
  <si>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</si>
  <si>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</si>
  <si>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</si>
  <si>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</si>
  <si>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</si>
  <si>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</si>
  <si>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</si>
  <si>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</si>
  <si>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</si>
  <si>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</si>
  <si>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</si>
  <si>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</si>
  <si>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</si>
  <si>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</si>
  <si>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</si>
  <si>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</si>
  <si>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</si>
  <si>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</si>
  <si>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</si>
  <si>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</si>
  <si>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</si>
  <si>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</si>
  <si>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</si>
  <si>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</si>
  <si>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</si>
  <si>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</si>
  <si>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</si>
  <si>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</si>
  <si>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</si>
  <si>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</si>
  <si>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</si>
  <si>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</si>
  <si>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</si>
  <si>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</si>
  <si>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</si>
  <si>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</si>
  <si>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</si>
  <si>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</si>
  <si>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</si>
  <si>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</si>
  <si>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</si>
  <si>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</si>
  <si>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</si>
  <si>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</si>
  <si>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</si>
  <si>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</si>
  <si>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</si>
  <si>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</si>
  <si>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</si>
  <si>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</si>
  <si>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</si>
  <si>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</si>
  <si>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</si>
  <si>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</si>
  <si>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</si>
  <si>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</si>
  <si>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</si>
  <si>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</si>
  <si>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</si>
  <si>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</si>
  <si>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</si>
  <si>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</si>
  <si>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</si>
  <si>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</si>
  <si>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</si>
  <si>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</si>
  <si>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</si>
  <si>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</si>
  <si>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</si>
  <si>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</si>
  <si>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</si>
  <si>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</si>
  <si>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</si>
  <si>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</si>
  <si>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</si>
  <si>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</si>
  <si>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</si>
  <si>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</si>
  <si>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</si>
  <si>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</si>
  <si>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</si>
  <si>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</si>
  <si>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</si>
  <si>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</si>
  <si>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</si>
  <si>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</si>
  <si>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</si>
  <si>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</si>
  <si>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</si>
  <si>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</si>
  <si>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</si>
  <si>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</si>
  <si>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</si>
  <si>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</si>
  <si>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</si>
  <si>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</si>
  <si>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</si>
  <si>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</si>
  <si>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</si>
  <si>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</si>
  <si>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</si>
  <si>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</si>
  <si>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</si>
  <si>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</si>
  <si>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</si>
  <si>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</si>
  <si>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</si>
  <si>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</si>
  <si>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</si>
  <si>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</si>
  <si>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</si>
  <si>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</si>
  <si>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</si>
  <si>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</si>
  <si>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</si>
  <si>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</si>
  <si>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</si>
  <si>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</si>
  <si>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</si>
  <si>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</si>
  <si>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</si>
  <si>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</si>
  <si>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</si>
  <si>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</si>
  <si>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</si>
  <si>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FERMO</t>
  </si>
  <si>
    <t>FERMO</t>
  </si>
  <si>
    <t>63900</t>
  </si>
  <si>
    <t>00334990447</t>
  </si>
  <si>
    <t>https://www.comune.fermo.it/it/organismi-indipendenti-di-valutazione-nuclei-di-valutazione-o-altri-organismi-con-funzioni-analoghe/</t>
  </si>
  <si>
    <t>Alcuni CV in formato pdf sono scansioni di documenti analogici</t>
  </si>
  <si>
    <t>Mancano le dichiarazioni relativamente ai liquidatori</t>
  </si>
  <si>
    <t>n/a</t>
  </si>
  <si>
    <t xml:space="preserve">Il link è presente ma nei siti degli organismi mancano alcune dichiarazioni (Marca Fermana, Fondazione rete lirica delle Marche). L'Ente Universitario del Fermano non ha sito web e le dichiarazioni non sono disponibili nel sito comunale </t>
  </si>
  <si>
    <t xml:space="preserve">Gli incarichi autorizzati ai dipendenti ex. art. 53 D.Lgs. 165/2001, sono elencati, come da struttura di Amm. trasparente, alla sotto sez. di livello 1 Personale, sottolivello 2 "Incarichi conferiti e autorizzti ai dipendenti (non dirigenti) Nei casi di autorizzazione a dipendenti ai sensi dell'art. 53 del D.Lgs. n.165/2001 la dichiarazione è contenuta nel corpo della determina di autorizzazione (pubblicata)  </t>
  </si>
  <si>
    <t xml:space="preserve">E' stato inserito, come suggerito, il link ai dati presenti nell'Anagrafe delle Prestazioni </t>
  </si>
  <si>
    <t>E' presente il link al sito dell'ATO 5 Marche Sud nel quale non si sono reperite le dichiarazioni previste. L'Ente è inviato a segnalare quanto prima la circostanza all'ATO 5</t>
  </si>
  <si>
    <t xml:space="preserve">E' presente il link al sito dell'ATO 5 Marche Sud nel quale non si sono reperite le dichiarazioni previste. L'Ente è inviato a segnalare quanto prima la circostanza all'ATO 5 </t>
  </si>
  <si>
    <t xml:space="preserve">Per l'EUF - Ente universitario del Fermano - il link non èpresente perché l'organismo non ha sito web </t>
  </si>
  <si>
    <t xml:space="preserve">E' stata aggiornata la rappresentazione grafica con altra più chiara e sistematica </t>
  </si>
  <si>
    <t>Le planimetrie sono in formato pdf scansionato in quanto copie informatiche di documenti nativi analogici</t>
  </si>
  <si>
    <t>Si suggerisce di integrare la documentazione pubblicata con l'inserimento di documentazione cartografica e descrittiva/illustrativa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</si>
</sst>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L7" sqref="L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167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24" t="s">
        <v>206</v>
      </c>
      <c r="C2" s="10" t="s">
        <v>2</v>
      </c>
      <c r="D2" s="3" t="s">
        <v>207</v>
      </c>
      <c r="E2" s="10" t="s">
        <v>197</v>
      </c>
      <c r="F2" s="4" t="s">
        <v>164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3" t="s">
        <v>208</v>
      </c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213</v>
      </c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212</v>
      </c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6"/>
      <c r="C21" s="18" t="s">
        <v>55</v>
      </c>
      <c r="D21" s="26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214</v>
      </c>
    </row>
    <row r="22" spans="1:12" ht="60">
      <c r="A22" s="27"/>
      <c r="B22" s="26"/>
      <c r="C22" s="18" t="s">
        <v>55</v>
      </c>
      <c r="D22" s="26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215</v>
      </c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6"/>
      <c r="C33" s="18" t="s">
        <v>55</v>
      </c>
      <c r="D33" s="25"/>
      <c r="E33" s="22" t="s">
        <v>198</v>
      </c>
      <c r="F33" s="16" t="s">
        <v>56</v>
      </c>
      <c r="G33" s="13">
        <v>2</v>
      </c>
      <c r="H33" s="13">
        <v>2</v>
      </c>
      <c r="I33" s="13">
        <v>3</v>
      </c>
      <c r="J33" s="13">
        <v>3</v>
      </c>
      <c r="K33" s="13">
        <v>3</v>
      </c>
      <c r="L33" s="13" t="s">
        <v>209</v>
      </c>
    </row>
    <row r="34" spans="1:12" ht="60">
      <c r="A34" s="27"/>
      <c r="B34" s="26"/>
      <c r="C34" s="18" t="s">
        <v>67</v>
      </c>
      <c r="D34" s="25"/>
      <c r="E34" s="22" t="s">
        <v>199</v>
      </c>
      <c r="F34" s="16" t="s">
        <v>57</v>
      </c>
      <c r="G34" s="13">
        <v>2</v>
      </c>
      <c r="H34" s="13">
        <v>2</v>
      </c>
      <c r="I34" s="13">
        <v>3</v>
      </c>
      <c r="J34" s="13">
        <v>3</v>
      </c>
      <c r="K34" s="13">
        <v>3</v>
      </c>
      <c r="L34" s="13" t="s">
        <v>209</v>
      </c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2</v>
      </c>
      <c r="K44" s="13">
        <v>3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6"/>
      <c r="C48" s="18" t="s">
        <v>55</v>
      </c>
      <c r="D48" s="26"/>
      <c r="E48" s="22" t="s">
        <v>198</v>
      </c>
      <c r="F48" s="16" t="s">
        <v>56</v>
      </c>
      <c r="G48" s="13">
        <v>2</v>
      </c>
      <c r="H48" s="13">
        <v>2</v>
      </c>
      <c r="I48" s="13">
        <v>3</v>
      </c>
      <c r="J48" s="13">
        <v>3</v>
      </c>
      <c r="K48" s="13">
        <v>3</v>
      </c>
      <c r="L48" s="13" t="s">
        <v>211</v>
      </c>
    </row>
    <row r="49" spans="1:12" ht="60">
      <c r="A49" s="27"/>
      <c r="B49" s="26"/>
      <c r="C49" s="18" t="s">
        <v>55</v>
      </c>
      <c r="D49" s="26"/>
      <c r="E49" s="22" t="s">
        <v>199</v>
      </c>
      <c r="F49" s="16" t="s">
        <v>57</v>
      </c>
      <c r="G49" s="13">
        <v>2</v>
      </c>
      <c r="H49" s="13">
        <v>2</v>
      </c>
      <c r="I49" s="13">
        <v>3</v>
      </c>
      <c r="J49" s="13">
        <v>3</v>
      </c>
      <c r="K49" s="13">
        <v>3</v>
      </c>
      <c r="L49" s="13" t="s">
        <v>211</v>
      </c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>
        <v>2</v>
      </c>
      <c r="H50" s="13">
        <v>2</v>
      </c>
      <c r="I50" s="13">
        <v>3</v>
      </c>
      <c r="J50" s="13">
        <v>3</v>
      </c>
      <c r="K50" s="13">
        <v>3</v>
      </c>
      <c r="L50" s="13" t="s">
        <v>216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2</v>
      </c>
      <c r="I51" s="13">
        <v>3</v>
      </c>
      <c r="J51" s="13">
        <v>3</v>
      </c>
      <c r="K51" s="13">
        <v>3</v>
      </c>
      <c r="L51" s="13" t="s">
        <v>217</v>
      </c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210</v>
      </c>
      <c r="H53" s="13" t="s">
        <v>210</v>
      </c>
      <c r="I53" s="13" t="s">
        <v>210</v>
      </c>
      <c r="J53" s="13" t="s">
        <v>210</v>
      </c>
      <c r="K53" s="13" t="s">
        <v>210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218</v>
      </c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3</v>
      </c>
      <c r="K58" s="13">
        <v>3</v>
      </c>
      <c r="L58" s="13" t="s">
        <v>219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574CF-1D6E-4409-90DF-93739224FA94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Passarelli</dc:creator>
  <cp:keywords/>
  <dc:description/>
  <cp:lastModifiedBy>vissia spaccapaniccia</cp:lastModifiedBy>
  <cp:revision/>
  <cp:lastPrinted>2022-06-07T18:08:22Z</cp:lastPrinted>
  <dcterms:created xsi:type="dcterms:W3CDTF">2013-01-24T09:59:07Z</dcterms:created>
  <dcterms:modified xsi:type="dcterms:W3CDTF">2022-06-15T10:03:19Z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